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<sst xmlns="http://schemas.openxmlformats.org/spreadsheetml/2006/main" count="31" uniqueCount="27">
  <si>
    <t>青岛理工大学引进人才业绩成果统计汇总表（执行2008年文件人员）</t>
  </si>
  <si>
    <t>序号</t>
  </si>
  <si>
    <t>姓名</t>
  </si>
  <si>
    <t>出生年月</t>
  </si>
  <si>
    <t>联系电话</t>
  </si>
  <si>
    <t>所在学院</t>
  </si>
  <si>
    <t>报到时间</t>
  </si>
  <si>
    <t>入职层次</t>
  </si>
  <si>
    <t>申请类别</t>
  </si>
  <si>
    <t>判断依据</t>
  </si>
  <si>
    <t>备注</t>
  </si>
  <si>
    <t>**</t>
  </si>
  <si>
    <t>2018.1.6</t>
  </si>
  <si>
    <t>E</t>
  </si>
  <si>
    <t>D</t>
  </si>
  <si>
    <t>1.主持国家自然科学基金青年基金1项（2018.05-2019.04），山东省重点研发项目1项（2019.01-2019.12）；(C1）
2.2020年7月国家发明专利2项。（学校署名）(D9）</t>
  </si>
  <si>
    <t>满足C类中的1项，符合D类人才要求</t>
  </si>
  <si>
    <t>2018.3.8</t>
  </si>
  <si>
    <t>C</t>
  </si>
  <si>
    <t>1.主持国家自然科学基金1项；（D2）
2.SCI9篇影响因子35.462，其中学校为第一单位的影响因子总和21.106（C5）
3.学校为第一单位论文单篇他引9次，单篇他引次数25（C6）</t>
  </si>
  <si>
    <t>满足C类中的两项，符合C类人才要求</t>
  </si>
  <si>
    <t>2018.3.12</t>
  </si>
  <si>
    <t>未定层次</t>
  </si>
  <si>
    <t>1.SCI论文、EI论文合计10篇（8篇学校第一单位）(D4)
2.国家发明专利2项(D9）</t>
  </si>
  <si>
    <t>满足D类中2项，符合D类人才要求</t>
  </si>
  <si>
    <t>....</t>
  </si>
  <si>
    <t>......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</si>
</sst>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A1" sqref="A1:J1"/>
    </sheetView>
  </sheetViews>
  <sheetFormatPr defaultColWidth="9" defaultRowHeight="14.4"/>
  <cols>
    <col min="3" max="4" width="11.3796296296296" customWidth="1"/>
    <col min="6" max="6" width="26.25" customWidth="1"/>
    <col min="7" max="7" width="23.6296296296296" customWidth="1"/>
    <col min="9" max="9" width="38.25" customWidth="1"/>
    <col min="10" max="10" width="16.5" customWidth="1"/>
  </cols>
  <sheetData>
    <row r="1" ht="22.2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1.2" spans="1:10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</row>
    <row r="3" ht="103" customHeight="1" spans="1:10">
      <c r="A3" s="4">
        <v>1</v>
      </c>
      <c r="B3" s="4" t="s">
        <v>11</v>
      </c>
      <c r="C3" s="5"/>
      <c r="D3" s="5"/>
      <c r="E3" s="4"/>
      <c r="F3" s="6" t="s">
        <v>12</v>
      </c>
      <c r="G3" s="6" t="s">
        <v>13</v>
      </c>
      <c r="H3" s="4" t="s">
        <v>14</v>
      </c>
      <c r="I3" s="8" t="s">
        <v>15</v>
      </c>
      <c r="J3" s="9" t="s">
        <v>16</v>
      </c>
    </row>
    <row r="4" ht="89" customHeight="1" spans="1:10">
      <c r="A4" s="4">
        <v>2</v>
      </c>
      <c r="B4" s="4" t="s">
        <v>11</v>
      </c>
      <c r="C4" s="5"/>
      <c r="D4" s="5"/>
      <c r="E4" s="4"/>
      <c r="F4" s="6" t="s">
        <v>17</v>
      </c>
      <c r="G4" s="6" t="s">
        <v>14</v>
      </c>
      <c r="H4" s="4" t="s">
        <v>18</v>
      </c>
      <c r="I4" s="8" t="s">
        <v>19</v>
      </c>
      <c r="J4" s="9" t="s">
        <v>20</v>
      </c>
    </row>
    <row r="5" ht="67" customHeight="1" spans="1:10">
      <c r="A5" s="4">
        <v>3</v>
      </c>
      <c r="B5" s="4" t="s">
        <v>11</v>
      </c>
      <c r="C5" s="5"/>
      <c r="D5" s="5"/>
      <c r="E5" s="4"/>
      <c r="F5" s="6" t="s">
        <v>21</v>
      </c>
      <c r="G5" s="6" t="s">
        <v>22</v>
      </c>
      <c r="H5" s="4" t="s">
        <v>14</v>
      </c>
      <c r="I5" s="8" t="s">
        <v>23</v>
      </c>
      <c r="J5" s="9" t="s">
        <v>24</v>
      </c>
    </row>
    <row r="6" spans="1:10">
      <c r="A6" s="7" t="s">
        <v>25</v>
      </c>
      <c r="B6" s="7" t="s">
        <v>26</v>
      </c>
      <c r="C6" s="7"/>
      <c r="D6" s="7"/>
      <c r="E6" s="7"/>
      <c r="F6" s="7"/>
      <c r="G6" s="7"/>
      <c r="H6" s="7"/>
      <c r="I6" s="7"/>
      <c r="J6" s="7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7"/>
      <c r="C10" s="7"/>
      <c r="D10" s="7"/>
      <c r="E10" s="7"/>
      <c r="F10" s="7"/>
      <c r="G10" s="7"/>
      <c r="H10" s="7"/>
      <c r="I10" s="7"/>
      <c r="J10" s="7"/>
    </row>
  </sheetData>
  <mergeCells count="1">
    <mergeCell ref="A1:J1"/>
  </mergeCells>
  <conditionalFormatting sqref="B1:B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</dc:creator>
  <cp:lastModifiedBy>Administrator</cp:lastModifiedBy>
  <dcterms:created xsi:type="dcterms:W3CDTF">2022-05-13T00:43:00Z</dcterms:created>
  <dcterms:modified xsi:type="dcterms:W3CDTF">2022-05-13T01:42:50Z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BD14E399443742B19126DAC18DEAD813</vt:lpwstr>
  </property>
</Properties>
</file>